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977\Desktop\"/>
    </mc:Choice>
  </mc:AlternateContent>
  <xr:revisionPtr revIDLastSave="0" documentId="13_ncr:1_{F017FCC4-8ABF-4C29-BAD4-1F6B29E30B2C}" xr6:coauthVersionLast="47" xr6:coauthVersionMax="47" xr10:uidLastSave="{00000000-0000-0000-0000-000000000000}"/>
  <bookViews>
    <workbookView xWindow="1222" yWindow="817" windowWidth="14175" windowHeight="8633" xr2:uid="{DAE1F1E9-AC5A-4FC1-8DE3-44B80B0E4B78}"/>
  </bookViews>
  <sheets>
    <sheet name="实物资料" sheetId="1" r:id="rId1"/>
    <sheet name="音视频资料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<sst xmlns="http://schemas.openxmlformats.org/spreadsheetml/2006/main" count="63" uniqueCount="60">
  <si>
    <t>实物年代</t>
    <phoneticPr fontId="3" type="noConversion"/>
  </si>
  <si>
    <t>是否原件</t>
    <phoneticPr fontId="3" type="noConversion"/>
  </si>
  <si>
    <t>实物说明</t>
    <phoneticPr fontId="3" type="noConversion"/>
  </si>
  <si>
    <t>名称</t>
    <phoneticPr fontId="3" type="noConversion"/>
  </si>
  <si>
    <t>序号</t>
    <phoneticPr fontId="2" type="noConversion"/>
  </si>
  <si>
    <t>类型</t>
    <phoneticPr fontId="2" type="noConversion"/>
  </si>
  <si>
    <t>原件保存地</t>
  </si>
  <si>
    <t>原件保存地</t>
    <phoneticPr fontId="2" type="noConversion"/>
  </si>
  <si>
    <t>提供者/单位</t>
    <phoneticPr fontId="3" type="noConversion"/>
  </si>
  <si>
    <t>提供时间</t>
  </si>
  <si>
    <t>提供时间</t>
    <phoneticPr fontId="3" type="noConversion"/>
  </si>
  <si>
    <t>载体代码</t>
    <phoneticPr fontId="2" type="noConversion"/>
  </si>
  <si>
    <t>眼病态1 模型</t>
    <phoneticPr fontId="7" type="noConversion"/>
  </si>
  <si>
    <t>北京医学院时期</t>
    <phoneticPr fontId="7" type="noConversion"/>
  </si>
  <si>
    <t>时间著录标准格式为八位阿拉伯数字，不足八位用符号□补位。</t>
    <phoneticPr fontId="10" type="noConversion"/>
  </si>
  <si>
    <t>不是原件的请注明原件保存地。</t>
    <phoneticPr fontId="10" type="noConversion"/>
  </si>
  <si>
    <t>必填</t>
    <phoneticPr fontId="2" type="noConversion"/>
  </si>
  <si>
    <t>1.请填数字而非汉字：纸质（11）、实物(12)、录音带(13)、录像带(14)、幻灯片(15)、硬盘(16)、胶卷(17)、平片(17)、光盘（18）、其他（19）、未提交（00）。
2.可填多个值，用“,(英文)”分隔。如：“11,16”，表示载体类型为“纸质,硬盘”。</t>
    <phoneticPr fontId="10" type="noConversion"/>
  </si>
  <si>
    <t>--</t>
    <phoneticPr fontId="2" type="noConversion"/>
  </si>
  <si>
    <t>已知确切年份：时间著录标准格式为八位阿拉伯数字，不足八位用符号□补位。不知确切时间：写大致年代或不详。</t>
    <phoneticPr fontId="2" type="noConversion"/>
  </si>
  <si>
    <t>实物1，2，3……</t>
    <phoneticPr fontId="2" type="noConversion"/>
  </si>
  <si>
    <t>赵*/北大医院眼科</t>
    <phoneticPr fontId="7" type="noConversion"/>
  </si>
  <si>
    <t>简要介绍该实物，200字以内。</t>
    <phoneticPr fontId="2" type="noConversion"/>
  </si>
  <si>
    <t>概括出实物的最主要特征，表达简洁、明了。</t>
    <phoneticPr fontId="2" type="noConversion"/>
  </si>
  <si>
    <t>题名</t>
  </si>
  <si>
    <t>创建者</t>
  </si>
  <si>
    <t>创建时间</t>
  </si>
  <si>
    <t>创建地点</t>
  </si>
  <si>
    <t>主要人物</t>
  </si>
  <si>
    <t>内容摘要</t>
  </si>
  <si>
    <t>是否原件</t>
  </si>
  <si>
    <t>提供者</t>
  </si>
  <si>
    <t>备注</t>
  </si>
  <si>
    <t>小组访谈音频题名规范为：XXX口述访谈音频，对同一人多次访谈题名不能相同，用副标题或访谈次数区分；旧有音频如实著录题名</t>
  </si>
  <si>
    <t>小组访谈音频创建者应对应访谈表中填写的录音者；旧有音频如实著录</t>
  </si>
  <si>
    <t>杨衍忠在地质专家座谈会上的发言录音</t>
  </si>
  <si>
    <t>赣南地质调查大队宣传部</t>
  </si>
  <si>
    <t>江西赣州山水大厦宾馆五楼三号会议室</t>
  </si>
  <si>
    <t>杨衍忠</t>
  </si>
  <si>
    <t>2013年6月18日，杨衍忠在赣南队“中国梦•我为地矿添光彩”地质找矿专家座谈会上的发言录音，杨衍忠主要从加强赣州市区域化探异常检查工作的角度，就如何加强新形势下地质找矿工作提出了具体的建议。</t>
  </si>
  <si>
    <t>否</t>
  </si>
  <si>
    <t>不详</t>
  </si>
  <si>
    <t>赣南地质调查大队</t>
  </si>
  <si>
    <t>20150615</t>
  </si>
  <si>
    <t>时长</t>
    <phoneticPr fontId="10" type="noConversion"/>
  </si>
  <si>
    <t>时间著录标准格式为八位阿拉伯数字，不足八位用符号□补位；小组访谈音频应与参见的口述、视频著录的创建时间和访谈表填写的访谈时间相同。</t>
    <phoneticPr fontId="10" type="noConversion"/>
  </si>
  <si>
    <t>小组访谈音频创建地点应与参见口述、视频中著录的创建地点和访谈表中填写的采访地点一致。</t>
    <phoneticPr fontId="10" type="noConversion"/>
  </si>
  <si>
    <t>间接访谈应简要介绍受访人，说明受访人与传主的关系，再著录内容摘要。摘要应包含：音频创建的时间、地点、人物、事由。</t>
    <phoneticPr fontId="10" type="noConversion"/>
  </si>
  <si>
    <t>必填。</t>
    <phoneticPr fontId="10" type="noConversion"/>
  </si>
  <si>
    <t>单位为分钟，不足一分钟省略，仅填整数，不要附加其他字符。</t>
    <phoneticPr fontId="10" type="noConversion"/>
  </si>
  <si>
    <t>示例</t>
    <phoneticPr fontId="10" type="noConversion"/>
  </si>
  <si>
    <t>备注</t>
    <phoneticPr fontId="2" type="noConversion"/>
  </si>
  <si>
    <t>实物1</t>
    <phoneticPr fontId="2" type="noConversion"/>
  </si>
  <si>
    <t>11-非纸质实物</t>
  </si>
  <si>
    <t>请在下拉项中选择</t>
    <phoneticPr fontId="2" type="noConversion"/>
  </si>
  <si>
    <t>小明/北京大学基础医学院</t>
    <phoneticPr fontId="2" type="noConversion"/>
  </si>
  <si>
    <t>1，2，3……</t>
    <phoneticPr fontId="2" type="noConversion"/>
  </si>
  <si>
    <t>是</t>
  </si>
  <si>
    <t>北京医学院时期，眼科教研室自制的蜡制教学模型，该模型展示了内睑腺炎、睑板性束肿、沙眼、沙眼角膜血管翳等10种眼病态。</t>
    <phoneticPr fontId="7" type="noConversion"/>
  </si>
  <si>
    <t>示例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</si>
</sst>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);[Red]\(0\)"/>
  </numFmts>
  <fonts count="14" x14ac:knownFonts="1">
    <font>
      <sz val="11"/>
      <color theme="1"/>
      <name val="等线"/>
      <family val="2"/>
      <charset val="134"/>
      <scheme val="minor"/>
    </font>
    <font>
      <sz val="12"/>
      <color theme="1"/>
      <name val="等线"/>
      <family val="4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4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b/>
      <sz val="11"/>
      <color rgb="FFFF000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rgb="FFFF000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4">
    <xf numFmtId="0" fontId="0" fillId="0" borderId="0" xfId="0">
      <alignment vertical="center"/>
    </xf>
    <xf numFmtId="49" fontId="4" fillId="0" borderId="1" xfId="2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>
      <alignment horizontal="center" vertical="center" wrapText="1"/>
    </xf>
    <xf numFmtId="49" fontId="12" fillId="0" borderId="1" xfId="2" applyNumberFormat="1" applyFont="1" applyBorder="1" applyAlignment="1">
      <alignment horizontal="center" vertical="center" wrapText="1"/>
    </xf>
    <xf numFmtId="176" fontId="12" fillId="0" borderId="1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3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176" fontId="9" fillId="2" borderId="1" xfId="3" applyNumberFormat="1" applyFont="1" applyFill="1" applyBorder="1" applyAlignment="1">
      <alignment horizontal="left" vertical="center" wrapText="1"/>
    </xf>
    <xf numFmtId="0" fontId="5" fillId="0" borderId="1" xfId="3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76" fontId="5" fillId="0" borderId="1" xfId="3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77" fontId="12" fillId="0" borderId="1" xfId="2" applyNumberFormat="1" applyFont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left" vertical="center" wrapText="1"/>
    </xf>
    <xf numFmtId="177" fontId="0" fillId="0" borderId="0" xfId="0" applyNumberFormat="1">
      <alignment vertical="center"/>
    </xf>
    <xf numFmtId="177" fontId="9" fillId="2" borderId="1" xfId="3" applyNumberFormat="1" applyFont="1" applyFill="1" applyBorder="1" applyAlignment="1">
      <alignment horizontal="left" vertical="center" wrapText="1"/>
    </xf>
    <xf numFmtId="177" fontId="5" fillId="0" borderId="1" xfId="3" applyNumberFormat="1" applyFont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177" fontId="9" fillId="0" borderId="1" xfId="0" applyNumberFormat="1" applyFont="1" applyBorder="1" applyAlignment="1">
      <alignment horizontal="left" vertical="center" wrapText="1"/>
    </xf>
    <xf numFmtId="177" fontId="6" fillId="0" borderId="1" xfId="2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177" fontId="13" fillId="0" borderId="1" xfId="1" applyNumberFormat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</cellXfs>
  <cellStyles count="4">
    <cellStyle name="常规" xfId="0" builtinId="0"/>
    <cellStyle name="常规 2" xfId="1" xr:uid="{AF3A689D-D250-41D9-B639-E94514A049C6}"/>
    <cellStyle name="常规 6" xfId="2" xr:uid="{D344CDB9-FCAB-4F79-8BFC-1A68B644F328}"/>
    <cellStyle name="常规_Sheet1" xfId="3" xr:uid="{0D877238-4E04-4EE9-8780-F346278088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A2EE6-83DF-48A6-8DFF-7839E0E54D24}">
  <dimension ref="A1:K3"/>
  <sheetViews>
    <sheetView tabSelected="1" topLeftCell="H3" workbookViewId="0">
      <selection activeCell="K4" sqref="K4"/>
    </sheetView>
  </sheetViews>
  <sheetFormatPr defaultRowHeight="13.9" x14ac:dyDescent="0.4"/>
  <cols>
    <col min="1" max="1" width="14.59765625" customWidth="1"/>
    <col min="2" max="2" width="18.53125" customWidth="1"/>
    <col min="3" max="3" width="24.3984375" customWidth="1"/>
    <col min="4" max="4" width="19.265625" customWidth="1"/>
    <col min="5" max="5" width="20.59765625" customWidth="1"/>
    <col min="6" max="7" width="18.86328125" customWidth="1"/>
    <col min="8" max="8" width="32.06640625" style="31" customWidth="1"/>
    <col min="9" max="9" width="29.06640625" customWidth="1"/>
    <col min="10" max="10" width="15.46484375" style="31" customWidth="1"/>
  </cols>
  <sheetData>
    <row r="1" spans="1:11" s="43" customFormat="1" ht="30" customHeight="1" x14ac:dyDescent="0.4">
      <c r="A1" s="40" t="s">
        <v>4</v>
      </c>
      <c r="B1" s="40" t="s">
        <v>3</v>
      </c>
      <c r="C1" s="40" t="s">
        <v>5</v>
      </c>
      <c r="D1" s="41" t="s">
        <v>2</v>
      </c>
      <c r="E1" s="40" t="s">
        <v>0</v>
      </c>
      <c r="F1" s="40" t="s">
        <v>1</v>
      </c>
      <c r="G1" s="40" t="s">
        <v>7</v>
      </c>
      <c r="H1" s="42" t="s">
        <v>11</v>
      </c>
      <c r="I1" s="40" t="s">
        <v>8</v>
      </c>
      <c r="J1" s="42" t="s">
        <v>10</v>
      </c>
      <c r="K1" s="40" t="s">
        <v>51</v>
      </c>
    </row>
    <row r="2" spans="1:11" s="6" customFormat="1" ht="108" x14ac:dyDescent="0.4">
      <c r="A2" s="4" t="s">
        <v>20</v>
      </c>
      <c r="B2" s="4" t="s">
        <v>23</v>
      </c>
      <c r="C2" s="12" t="s">
        <v>54</v>
      </c>
      <c r="D2" s="4" t="s">
        <v>22</v>
      </c>
      <c r="E2" s="4" t="s">
        <v>19</v>
      </c>
      <c r="F2" s="10" t="s">
        <v>16</v>
      </c>
      <c r="G2" s="2" t="s">
        <v>15</v>
      </c>
      <c r="H2" s="37" t="s">
        <v>17</v>
      </c>
      <c r="I2" s="10" t="s">
        <v>55</v>
      </c>
      <c r="J2" s="37" t="s">
        <v>14</v>
      </c>
      <c r="K2" s="5"/>
    </row>
    <row r="3" spans="1:11" s="9" customFormat="1" ht="94.5" x14ac:dyDescent="0.4">
      <c r="A3" s="7" t="s">
        <v>52</v>
      </c>
      <c r="B3" s="3" t="s">
        <v>12</v>
      </c>
      <c r="C3" s="8" t="s">
        <v>53</v>
      </c>
      <c r="D3" s="1" t="s">
        <v>58</v>
      </c>
      <c r="E3" s="3" t="s">
        <v>13</v>
      </c>
      <c r="F3" s="3" t="s">
        <v>57</v>
      </c>
      <c r="G3" s="3" t="s">
        <v>18</v>
      </c>
      <c r="H3" s="38">
        <v>12</v>
      </c>
      <c r="I3" s="3" t="s">
        <v>21</v>
      </c>
      <c r="J3" s="39">
        <v>20230923</v>
      </c>
      <c r="K3" s="11" t="s">
        <v>59</v>
      </c>
    </row>
  </sheetData>
  <phoneticPr fontId="2" type="noConversion"/>
  <dataValidations count="2">
    <dataValidation type="list" allowBlank="1" showInputMessage="1" showErrorMessage="1" sqref="C1 C3:C1048576" xr:uid="{B589F905-ADAD-4638-BF46-F3AEC0B2BA98}">
      <formula1>"1-口述文字资料,2-传记类,3-证书、件类,4-信件,5-手稿,6-著作,7-论文,8-报道,9-照片,10-档案类,11-非纸质实物,12-其他"</formula1>
    </dataValidation>
    <dataValidation type="list" allowBlank="1" showInputMessage="1" showErrorMessage="1" sqref="F3:F1048576" xr:uid="{1CC38361-3CC7-4A52-B2CF-6652CC9547E3}">
      <formula1>"是,否"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45530-10BA-4B14-B186-59BC95DC9DCE}">
  <dimension ref="A1:N3"/>
  <sheetViews>
    <sheetView workbookViewId="0">
      <selection activeCell="C2" sqref="C2"/>
    </sheetView>
  </sheetViews>
  <sheetFormatPr defaultRowHeight="13.9" x14ac:dyDescent="0.4"/>
  <cols>
    <col min="1" max="1" width="14.06640625" style="36" customWidth="1"/>
    <col min="2" max="2" width="15.1328125" customWidth="1"/>
    <col min="3" max="3" width="13.53125" customWidth="1"/>
    <col min="4" max="4" width="20.1328125" style="31" customWidth="1"/>
    <col min="5" max="5" width="16" customWidth="1"/>
    <col min="7" max="7" width="27.33203125" customWidth="1"/>
    <col min="9" max="9" width="13.73046875" customWidth="1"/>
    <col min="10" max="10" width="18.53125" customWidth="1"/>
    <col min="11" max="11" width="11.265625" customWidth="1"/>
    <col min="12" max="12" width="9.06640625" style="31"/>
  </cols>
  <sheetData>
    <row r="1" spans="1:14" s="16" customFormat="1" ht="27" customHeight="1" x14ac:dyDescent="0.4">
      <c r="A1" s="28" t="s">
        <v>4</v>
      </c>
      <c r="B1" s="13" t="s">
        <v>24</v>
      </c>
      <c r="C1" s="13" t="s">
        <v>25</v>
      </c>
      <c r="D1" s="28" t="s">
        <v>26</v>
      </c>
      <c r="E1" s="13" t="s">
        <v>27</v>
      </c>
      <c r="F1" s="13" t="s">
        <v>28</v>
      </c>
      <c r="G1" s="13" t="s">
        <v>29</v>
      </c>
      <c r="H1" s="13" t="s">
        <v>30</v>
      </c>
      <c r="I1" s="13" t="s">
        <v>6</v>
      </c>
      <c r="J1" s="14" t="s">
        <v>44</v>
      </c>
      <c r="K1" s="13" t="s">
        <v>31</v>
      </c>
      <c r="L1" s="28" t="s">
        <v>9</v>
      </c>
      <c r="M1" s="13" t="s">
        <v>32</v>
      </c>
      <c r="N1" s="15"/>
    </row>
    <row r="2" spans="1:14" s="16" customFormat="1" ht="190.5" customHeight="1" x14ac:dyDescent="0.4">
      <c r="A2" s="34" t="s">
        <v>56</v>
      </c>
      <c r="B2" s="18" t="s">
        <v>33</v>
      </c>
      <c r="C2" s="18" t="s">
        <v>34</v>
      </c>
      <c r="D2" s="32" t="s">
        <v>45</v>
      </c>
      <c r="E2" s="18" t="s">
        <v>46</v>
      </c>
      <c r="F2" s="18"/>
      <c r="G2" s="17" t="s">
        <v>47</v>
      </c>
      <c r="H2" s="2" t="s">
        <v>48</v>
      </c>
      <c r="I2" s="19" t="s">
        <v>15</v>
      </c>
      <c r="J2" s="20" t="s">
        <v>49</v>
      </c>
      <c r="K2" s="17"/>
      <c r="L2" s="29" t="s">
        <v>14</v>
      </c>
      <c r="M2" s="17"/>
      <c r="N2" s="15"/>
    </row>
    <row r="3" spans="1:14" s="16" customFormat="1" ht="94.5" x14ac:dyDescent="0.4">
      <c r="A3" s="35">
        <v>1</v>
      </c>
      <c r="B3" s="21" t="s">
        <v>35</v>
      </c>
      <c r="C3" s="21" t="s">
        <v>36</v>
      </c>
      <c r="D3" s="33">
        <v>20130618</v>
      </c>
      <c r="E3" s="21" t="s">
        <v>37</v>
      </c>
      <c r="F3" s="21" t="s">
        <v>38</v>
      </c>
      <c r="G3" s="21" t="s">
        <v>39</v>
      </c>
      <c r="H3" s="22" t="s">
        <v>40</v>
      </c>
      <c r="I3" s="23" t="s">
        <v>41</v>
      </c>
      <c r="J3" s="24">
        <v>16</v>
      </c>
      <c r="K3" s="25" t="s">
        <v>42</v>
      </c>
      <c r="L3" s="30" t="s">
        <v>43</v>
      </c>
      <c r="M3" s="26" t="s">
        <v>50</v>
      </c>
      <c r="N3" s="27"/>
    </row>
  </sheetData>
  <phoneticPr fontId="2" type="noConversion"/>
  <dataValidations count="1">
    <dataValidation type="list" allowBlank="1" showInputMessage="1" showErrorMessage="1" sqref="H3" xr:uid="{3C820A9A-2356-43B9-9054-3A653E5B8560}">
      <formula1>"是,否"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实物资料</vt:lpstr>
      <vt:lpstr>音视频资料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kewen lin</dc:creator>
  <cp:lastModifiedBy>kewen lin</cp:lastModifiedBy>
  <dcterms:created xsi:type="dcterms:W3CDTF">2024-04-18T09:11:04Z</dcterms:created>
  <dcterms:modified xsi:type="dcterms:W3CDTF">2024-04-18T12:14:51Z</dcterms:modified>
</cp:coreProperties>
</file>